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<sst xmlns="http://schemas.openxmlformats.org/spreadsheetml/2006/main" count="129" uniqueCount="108">
  <si>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</si>
  <si>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</si>
  <si>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</si>
  <si>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</si>
  <si>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</si>
  <si>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</si>
  <si>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</si>
  <si>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</si>
  <si>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</si>
  <si>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</si>
  <si>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</si>
  <si>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</si>
  <si>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</si>
  <si>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</si>
  <si>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</si>
  <si>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</si>
  <si>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</si>
  <si>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</si>
  <si>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</si>
  <si>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</si>
  <si>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</si>
  <si>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</si>
  <si>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</si>
  <si>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</si>
  <si>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</si>
  <si>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</si>
  <si>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</si>
  <si>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</si>
  <si>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</si>
  <si>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</si>
  <si>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</si>
  <si>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</si>
  <si>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</si>
  <si>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</si>
  <si>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</si>
  <si>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</si>
  <si>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</si>
  <si>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</si>
  <si>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</si>
  <si>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</si>
  <si>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</si>
  <si>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</si>
  <si>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</si>
  <si>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</si>
  <si>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</si>
  <si>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</si>
  <si>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</si>
  <si>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</si>
  <si>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</si>
  <si>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</si>
  <si>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</si>
  <si>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</si>
  <si>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</si>
  <si>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</si>
  <si>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</si>
  <si>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</si>
  <si>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</si>
  <si>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</si>
  <si>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</si>
  <si>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</si>
  <si>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</si>
  <si>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Кравчук О.О.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</si>
  <si>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</si>
  <si>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</si>
  <si>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</si>
  <si>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</si>
  <si>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</si>
  <si>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</si>
  <si>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</si>
  <si>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</si>
  <si>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</si>
  <si>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Чернова-Наріжна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</si>
  <si>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</si>
  <si>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</si>
  <si>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</si>
  <si>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</si>
  <si>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</si>
  <si>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inbox@iv.od.court.gov.ua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</si>
  <si>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</si>
  <si>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</si>
  <si>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</si>
  <si>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</si>
  <si>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</si>
  <si>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</si>
  <si>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</si>
  <si>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</si>
  <si>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</si>
  <si>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</si>
  <si>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</si>
  <si>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</si>
  <si>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</si>
  <si>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</si>
  <si>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</si>
  <si>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</si>
  <si>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</si>
  <si>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Іванівський районний суд Одеськох області</t>
  </si>
  <si>
    <t>67200 Одеська область Іванівський район смт.Іванівка вул. Леніна 81-А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</si>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</sst>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585</v>
      </c>
      <c r="B16" s="11">
        <v>2182918</v>
      </c>
      <c r="C16" s="11"/>
      <c r="D16" s="11"/>
      <c r="E16" s="28"/>
      <c r="F16" s="11">
        <v>190</v>
      </c>
      <c r="G16" s="28">
        <v>300159</v>
      </c>
      <c r="H16" s="11"/>
      <c r="I16" s="11"/>
      <c r="J16" s="11">
        <v>11</v>
      </c>
      <c r="K16" s="11"/>
      <c r="L16" s="11"/>
      <c r="M16" s="11">
        <v>267</v>
      </c>
      <c r="N16" s="11">
        <v>20940</v>
      </c>
      <c r="O16" s="11">
        <v>26</v>
      </c>
      <c r="P16" s="11">
        <v>42088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&amp;L969AE8D9�&amp;CФорма № 4 ручний 2014, Підрозділ: Іванівський районний суд Одеської області, Початок періоду: 41640, Кінець періоду: 42004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/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&amp;L969AE8D9�&amp;CФорма № 4 ручний 2014, Підрозділ: Іванівський районний суд Одеської області,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58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16</v>
      </c>
      <c r="D4" s="54" t="s">
        <v>68</v>
      </c>
      <c r="E4" s="54"/>
      <c r="F4" s="54" t="s">
        <v>74</v>
      </c>
      <c r="G4" s="125"/>
      <c r="H4" s="54" t="s">
        <v>76</v>
      </c>
      <c r="I4" s="125"/>
      <c r="J4" s="54" t="s">
        <v>78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69</v>
      </c>
      <c r="E5" s="119" t="s">
        <v>70</v>
      </c>
      <c r="F5" s="112" t="s">
        <v>69</v>
      </c>
      <c r="G5" s="119" t="s">
        <v>70</v>
      </c>
      <c r="H5" s="112" t="s">
        <v>69</v>
      </c>
      <c r="I5" s="119" t="s">
        <v>70</v>
      </c>
      <c r="J5" s="112" t="s">
        <v>69</v>
      </c>
      <c r="K5" s="119" t="s">
        <v>70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35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36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37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38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39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41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42</v>
      </c>
      <c r="B14" s="92"/>
      <c r="C14" s="105">
        <v>8</v>
      </c>
      <c r="D14" s="11"/>
      <c r="E14" s="11"/>
      <c r="F14" s="11"/>
      <c r="G14" s="11"/>
      <c r="H14" s="11"/>
      <c r="I14" s="11">
        <v>68060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43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44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45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5">
        <v>12</v>
      </c>
      <c r="D18" s="11"/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48</v>
      </c>
      <c r="B20" s="92"/>
      <c r="C20" s="105">
        <v>14</v>
      </c>
      <c r="D20" s="11">
        <v>2421</v>
      </c>
      <c r="E20" s="11"/>
      <c r="F20" s="11"/>
      <c r="G20" s="11"/>
      <c r="H20" s="11">
        <v>69871</v>
      </c>
      <c r="I20" s="11"/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49</v>
      </c>
      <c r="B21" s="93" t="s">
        <v>59</v>
      </c>
      <c r="C21" s="105">
        <v>15</v>
      </c>
      <c r="D21" s="11">
        <v>2421</v>
      </c>
      <c r="E21" s="11"/>
      <c r="F21" s="11"/>
      <c r="G21" s="11"/>
      <c r="H21" s="11">
        <v>53688</v>
      </c>
      <c r="I21" s="11">
        <v>52690</v>
      </c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60</v>
      </c>
      <c r="C22" s="105">
        <v>16</v>
      </c>
      <c r="D22" s="11"/>
      <c r="E22" s="11"/>
      <c r="F22" s="11"/>
      <c r="G22" s="11"/>
      <c r="H22" s="11">
        <v>2635</v>
      </c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50</v>
      </c>
      <c r="B23" s="91"/>
      <c r="C23" s="105">
        <v>17</v>
      </c>
      <c r="D23" s="11"/>
      <c r="E23" s="11"/>
      <c r="F23" s="11"/>
      <c r="G23" s="11"/>
      <c r="H23" s="11">
        <v>13548</v>
      </c>
      <c r="I23" s="11">
        <v>15370</v>
      </c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5">
        <v>18</v>
      </c>
      <c r="D24" s="11"/>
      <c r="E24" s="11"/>
      <c r="F24" s="11"/>
      <c r="G24" s="11"/>
      <c r="H24" s="11"/>
      <c r="I24" s="11"/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54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55</v>
      </c>
      <c r="B30" s="84" t="s">
        <v>61</v>
      </c>
      <c r="C30" s="86" t="s">
        <v>66</v>
      </c>
      <c r="D30" s="114"/>
      <c r="E30" s="121" t="s">
        <v>71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62</v>
      </c>
      <c r="C31" s="106"/>
      <c r="D31" s="115"/>
      <c r="E31" s="122" t="s">
        <v>72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63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64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73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56</v>
      </c>
      <c r="B35" s="99">
        <v>485431342</v>
      </c>
      <c r="C35" s="109" t="s">
        <v>67</v>
      </c>
      <c r="D35" s="117">
        <v>485431342</v>
      </c>
      <c r="E35" s="117"/>
      <c r="F35" s="124" t="s">
        <v>75</v>
      </c>
      <c r="G35" s="124"/>
      <c r="H35" s="127" t="s">
        <v>77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65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57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&amp;L969AE8D9�&amp;CФорма № 4 ручний 2014, Підрозділ: Іванівський районний суд Одеської області,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182"/>
      <c r="L1" s="182"/>
      <c r="M1" s="188"/>
      <c r="N1" s="188"/>
      <c r="O1" s="188"/>
    </row>
    <row r="2" spans="1:15" ht="12.75" customHeight="1">
      <c r="A2" s="133" t="s">
        <v>80</v>
      </c>
      <c r="B2" s="153"/>
      <c r="C2" s="153"/>
      <c r="D2" s="153"/>
      <c r="E2" s="153"/>
      <c r="F2" s="168"/>
      <c r="G2" s="168"/>
      <c r="H2" s="168"/>
      <c r="I2" s="168"/>
      <c r="J2" s="153"/>
      <c r="K2" s="153" t="s">
        <v>104</v>
      </c>
      <c r="L2" s="153"/>
      <c r="N2" s="189"/>
      <c r="O2" s="189"/>
    </row>
    <row r="3" spans="1:15" ht="14.25" customHeight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3"/>
      <c r="F5" s="169" t="s">
        <v>97</v>
      </c>
      <c r="G5" s="169"/>
      <c r="H5" s="169"/>
      <c r="I5" s="169"/>
      <c r="J5" s="169"/>
      <c r="K5" s="183"/>
      <c r="L5" s="183"/>
      <c r="M5" s="183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83</v>
      </c>
      <c r="B8" s="154"/>
      <c r="C8" s="154"/>
      <c r="D8" s="154"/>
      <c r="E8" s="164"/>
      <c r="F8" s="137" t="s">
        <v>98</v>
      </c>
      <c r="G8" s="154"/>
      <c r="H8" s="164"/>
      <c r="I8" s="46"/>
      <c r="K8" s="184" t="s">
        <v>105</v>
      </c>
      <c r="L8" s="184"/>
    </row>
    <row r="9" spans="1:12" ht="48" customHeight="1">
      <c r="A9" s="138" t="s">
        <v>84</v>
      </c>
      <c r="B9" s="155"/>
      <c r="C9" s="155"/>
      <c r="D9" s="155"/>
      <c r="E9" s="165"/>
      <c r="F9" s="170" t="s">
        <v>99</v>
      </c>
      <c r="G9" s="175"/>
      <c r="H9" s="177"/>
      <c r="I9" s="46"/>
      <c r="K9" s="184"/>
      <c r="L9" s="184"/>
    </row>
    <row r="10" spans="1:12" ht="45" customHeight="1">
      <c r="A10" s="138" t="s">
        <v>85</v>
      </c>
      <c r="B10" s="155"/>
      <c r="C10" s="155"/>
      <c r="D10" s="155"/>
      <c r="E10" s="165"/>
      <c r="F10" s="170" t="s">
        <v>99</v>
      </c>
      <c r="G10" s="175"/>
      <c r="H10" s="177"/>
      <c r="I10" s="46"/>
      <c r="K10" s="185"/>
      <c r="L10" s="185"/>
    </row>
    <row r="11" spans="1:14" ht="21" customHeight="1">
      <c r="A11" s="139" t="s">
        <v>86</v>
      </c>
      <c r="B11" s="156"/>
      <c r="C11" s="156"/>
      <c r="D11" s="156"/>
      <c r="E11" s="166"/>
      <c r="F11" s="171" t="s">
        <v>99</v>
      </c>
      <c r="G11" s="174"/>
      <c r="H11" s="178"/>
      <c r="I11" s="46"/>
      <c r="J11" s="180" t="s">
        <v>102</v>
      </c>
      <c r="K11" s="180"/>
      <c r="L11" s="180"/>
      <c r="M11" s="180"/>
      <c r="N11" s="180"/>
    </row>
    <row r="12" spans="1:14" ht="57" customHeight="1">
      <c r="A12" s="140"/>
      <c r="B12" s="157"/>
      <c r="C12" s="157"/>
      <c r="D12" s="157"/>
      <c r="E12" s="167"/>
      <c r="F12" s="172"/>
      <c r="G12" s="176"/>
      <c r="H12" s="179"/>
      <c r="I12" s="46"/>
      <c r="J12" s="180" t="s">
        <v>103</v>
      </c>
      <c r="K12" s="180"/>
      <c r="L12" s="180"/>
      <c r="M12" s="180"/>
      <c r="N12" s="180"/>
    </row>
    <row r="13" spans="1:11" ht="46.5" customHeight="1">
      <c r="A13" s="141" t="s">
        <v>87</v>
      </c>
      <c r="B13" s="141"/>
      <c r="C13" s="141"/>
      <c r="D13" s="141"/>
      <c r="E13" s="141"/>
      <c r="F13" s="173" t="s">
        <v>100</v>
      </c>
      <c r="G13" s="173"/>
      <c r="H13" s="173"/>
      <c r="I13" s="46"/>
      <c r="K13" s="186" t="s">
        <v>106</v>
      </c>
    </row>
    <row r="14" spans="1:13" ht="52.5" customHeight="1">
      <c r="A14" s="142" t="s">
        <v>88</v>
      </c>
      <c r="B14" s="142"/>
      <c r="C14" s="142"/>
      <c r="D14" s="142"/>
      <c r="E14" s="142"/>
      <c r="F14" s="173" t="s">
        <v>101</v>
      </c>
      <c r="G14" s="173"/>
      <c r="H14" s="173"/>
      <c r="I14" s="46"/>
      <c r="J14" s="181"/>
      <c r="K14" s="180" t="s">
        <v>107</v>
      </c>
      <c r="L14" s="180"/>
      <c r="M14" s="180"/>
    </row>
    <row r="15" spans="1:13" ht="49.5" customHeight="1">
      <c r="A15" s="143"/>
      <c r="B15" s="143"/>
      <c r="C15" s="143"/>
      <c r="D15" s="143"/>
      <c r="E15" s="143"/>
      <c r="F15" s="174"/>
      <c r="G15" s="174"/>
      <c r="H15" s="174"/>
      <c r="K15" s="187"/>
      <c r="L15" s="187"/>
      <c r="M15" s="187"/>
    </row>
    <row r="16" spans="1:14" ht="15.75" customHeight="1">
      <c r="A16" s="14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45" t="s">
        <v>89</v>
      </c>
      <c r="B17" s="14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46" t="s">
        <v>90</v>
      </c>
      <c r="B18" s="158"/>
      <c r="C18" s="160" t="s">
        <v>95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46"/>
    </row>
    <row r="19" spans="1:15" ht="12.75">
      <c r="A19" s="147" t="s">
        <v>91</v>
      </c>
      <c r="B19" s="159"/>
      <c r="C19" s="161" t="s">
        <v>96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46"/>
    </row>
    <row r="20" spans="1:15" ht="12.75">
      <c r="A20" s="148" t="s">
        <v>92</v>
      </c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46"/>
    </row>
    <row r="21" spans="1:15" ht="12.75">
      <c r="A21" s="149">
        <v>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46"/>
    </row>
    <row r="22" spans="1:15" ht="12.75">
      <c r="A22" s="150" t="s">
        <v>93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46"/>
    </row>
    <row r="23" spans="1:15" ht="12.75">
      <c r="A23" s="150" t="s">
        <v>94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46"/>
    </row>
    <row r="24" spans="1:14" ht="12.75" customHeight="1">
      <c r="A24" s="151"/>
      <c r="B24" s="151"/>
      <c r="C24" s="151"/>
      <c r="D24" s="151"/>
      <c r="E24" s="151"/>
      <c r="F24" s="151"/>
      <c r="G24" s="151"/>
      <c r="H24" s="45"/>
      <c r="I24" s="45"/>
      <c r="J24" s="45"/>
      <c r="K24" s="45"/>
      <c r="L24" s="45"/>
      <c r="M24" s="45"/>
      <c r="N24" s="45"/>
    </row>
    <row r="25" spans="1:7" ht="12.75" customHeight="1">
      <c r="A25" s="152"/>
      <c r="B25" s="152"/>
      <c r="C25" s="152"/>
      <c r="D25" s="152"/>
      <c r="E25" s="152"/>
      <c r="F25" s="152"/>
      <c r="G25" s="152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&amp;L969AE8D9�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4_499_4.14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969AE8D9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